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m_lgst2\Desktop\"/>
    </mc:Choice>
  </mc:AlternateContent>
  <bookViews>
    <workbookView xWindow="0" yWindow="0" windowWidth="20160" windowHeight="8292" tabRatio="351"/>
  </bookViews>
  <sheets>
    <sheet name="ΠΡΑΚΤΙΚΑ ΑΣΚΟΥΜΕΝΟΙ ΤΕΙ 2020" sheetId="1" r:id="rId1"/>
  </sheets>
  <definedNames>
    <definedName name="_xlnm.Print_Area" localSheetId="0">'ΠΡΑΚΤΙΚΑ ΑΣΚΟΥΜΕΝΟΙ ΤΕΙ 2020'!$A$1:$G$30</definedName>
    <definedName name="ΚΑΤΑΣΤΗΜΑΤΑ">#REF!</definedName>
  </definedNames>
  <calcPr calcId="162913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<sst xmlns="http://schemas.openxmlformats.org/spreadsheetml/2006/main" count="140" uniqueCount="83">
  <si>
    <t>ΥΠΗΡΕΣΙΑΚΗ ΜΟΝΑΔΑ</t>
  </si>
  <si>
    <t>ΠΕΡΙΓΡΑΦΗ ΑΝΤΙΚΕΙΜΕΝΟΥ</t>
  </si>
  <si>
    <t>ΥΠΕΥΘΥΝΟΣ ΠΡΑΚΤΙΚΗΣ ΑΣΚΗΣΗΣ</t>
  </si>
  <si>
    <t>ΣΤΟΙΧΕΙΑ ΕΠΙΚΟΙΝΩΝΙΑΣ</t>
  </si>
  <si>
    <t>ΣΧΟΛΗ</t>
  </si>
  <si>
    <t>ΑΡΙΘΜΟΣ ΘΕΣΕΩΝ</t>
  </si>
  <si>
    <t>ΚΑΤΕΥΘΥΝΣΗ</t>
  </si>
  <si>
    <t xml:space="preserve">ΔΙΟΙΚΗΣΗ ΕΠΙΧΕΙΡΗΣΕΩΝ </t>
  </si>
  <si>
    <t>ΔΙΟΙΚΗΣΗ ΕΠΙΧΕΙΡΗΣΕΩΝ</t>
  </si>
  <si>
    <t>ΤΕΡΤΣΕΤΗ ΠΟΛΥΖΩΙΔΗ 4 Ν.ΜΟΥΔΑΝΙΑ ΤΚ 63200 2373065516</t>
  </si>
  <si>
    <t>ΥΠΟΣΤΗΡΙΞΗ ΣΕ  ΕΝΕΡΓΕΙΕΣ ΕΝΗΜΕΡΩΣΗΣ, ΠΛΗΡΟΦΟΡΗΣΗΣ  ΚΑΙ ΕΜΠΟΡΙΚΗΣ ΕΞΥΠΗΡΕΤΗΣΗΣ ΠΕΛΑΤΩΝ ΒΑΣΕΙ ΚΩΔΙΚΑ ΜΕΣΩ ΜΗΧΑΝΟΓΡΑΦΙΚΟΥ ΣΥΣΤΗΜΑΤΟΣ.</t>
  </si>
  <si>
    <t>ΥΠΟΣΤΗΡΙΞΗ ΣΕ  ΕΝΕΡΓΕΙΕΣ ΕΝΗΜΕΡΩΣΗΣ, ΠΛΗΡΟΦΟΡΗΣΗΣ  ΚΑΙ ΕΜΠΟΡΙΚΗΣ ΕΞΥΠΗΡΕΤΗΣΗΣ ΠΕΛΑΤΩΝ ΒΑΣΕΙ ΚΩΔΙΚΑ ΜΕΣΩ ΜΗΧΑΝΟΓΡΑΦΙΚΟΥ ΣΥΣΤΗΜΑΤΟΣ</t>
  </si>
  <si>
    <t>ΒΟΥΛΓΑΡΗ 35  ΘΕΣΣΑΛΟΝΙΚΗ ΤΚ 54248 2310329844-5</t>
  </si>
  <si>
    <t>ΛΟΓΙΣΤΙΚΗΣ &amp; ΧΡΗΜΑΤΟΟΙΚΟΝΟΜΙΚΗΣ</t>
  </si>
  <si>
    <t>26ης ΟΚΤΩΒΡΙΟΥ 28 &amp;ΑΝΑΓΕΝΝΗΣΕΩΣ 2, Τ.Κ 54627 , 2310019530-101</t>
  </si>
  <si>
    <t>ΣΙΣΜΑΝΟΓΛΟΥ  69Α  -   69100  ΚΟΜΟΤΗΝΗ        2531025036</t>
  </si>
  <si>
    <t>ΤΕΝΕΔΟΥ 38  -  65404  ΚΑΒΑΛΑ                          2510247611</t>
  </si>
  <si>
    <t>ΔΠΒΕ-ΚΑΤ/ΜΑ  ΑΛΕΞ/ΠΟΛΗΣ</t>
  </si>
  <si>
    <t>ΚΑΠΟΔΙΣΤΡΙΟΥ 24 -  68100 ΑΛΕΞ/ΠΟΛΗ                        2551033974</t>
  </si>
  <si>
    <t xml:space="preserve">ΔΠΒΕ/ΚΑΤ.ΙΩΑΝΝΙΝΩΝ </t>
  </si>
  <si>
    <t>ΔΙΟΙΚΗΣΗ ΕΠΙΧΕΙΡΗΣΕΩΝ  -ΛΟΓΙΣΤΙΚΗΣ &amp; ΧΡΗΜΑΤΟΟΙΚΟΝΟΜΙΚΗΣ</t>
  </si>
  <si>
    <t>ΔΙΟΙΚΗΣΗ ΕΠΙΧΕΙΡΗΣΕΩΝ-  ΜΑΡΚΕΤΙΝΓΚ-ΛΟΓΙΣΤΙΚΗΣ &amp; ΧΡΗΜΑΤΟΟΙΚΟΝΟΜΙΚΗΣ</t>
  </si>
  <si>
    <t>ΧΡ.ΚΑΤΣΑΡΗ  4 ΙΩΑΝΝΙΝΑ  ΤΚ  45221 ΤΗΛ .2651038076</t>
  </si>
  <si>
    <t>ΔΠΒΕ/ΚΑΤ.ΠΡΕΒΕΖΑΣ</t>
  </si>
  <si>
    <t>ΔΙΟΙΚΗΣΗ ΕΠΙΧΕΙΡΗΣΕΩΝ - ΜΑΡΚΕΤΙΝΓΚ-ΛΟΓΙΣΤΙΚΗΣ &amp; ΧΡΗΜΑΤΟΟΙΚΟΝΟΜΙΚΗΣ</t>
  </si>
  <si>
    <t>ΣΠΗΛΙΑΔΟΥ 12 ΠΡΕΒΕΖΑ  ΤΚ 48100 ΤΗΛ. 2682022156</t>
  </si>
  <si>
    <t xml:space="preserve">ΔΠΒΕ/ΚΑΤ.ΗΓΟΥΜΕΝΙΤΣΑΣ </t>
  </si>
  <si>
    <t>2  ΧΙΛ. ΙΩΑΝΝΙΝΩΝ ΗΓΟΥΜΕΝΙΤΣΑ ΤΚ 46100 ΤΗΛ. 2665021561</t>
  </si>
  <si>
    <t>ΚΑΡΔΙΤΣΗΣ 99 &amp; ΑΜΟΡΓΟΥ , Τ.Κ. 41110 , ΛΑΡΙΣΑ 2410622992, 2410623620</t>
  </si>
  <si>
    <t>ΔΠΒΕ-ΚΑΤ/ΜΑ  ΛΑΡΙΣΑΣ</t>
  </si>
  <si>
    <t>ΔΠΒΕ-ΚΑΤ/ΜΑ ΑΝΑΤΟΛΙΚΗΣ ΘΕΣ/ΝΙΚΗΣ</t>
  </si>
  <si>
    <t>ΔΠΒΕ-ΚΑΤ/ΜΑ Ν.ΜΟΥΔΑΝΙΩΝ</t>
  </si>
  <si>
    <t>ΔΠΒΕ-ΚΑΤ/ΜΑ ΚΟΜΟΤΗΝΗΣ</t>
  </si>
  <si>
    <t>ΔΠΒΕ-ΚΑΤ/ΜΑ ΚΑΒΑΛΑΣ</t>
  </si>
  <si>
    <t>ΚΠΜΘ-ΚΑΤ/ΜΑ ΚΟΖΑΝΗΣ</t>
  </si>
  <si>
    <t>ΚΠΜΘ-ΚΑΤ/ΜΑ  ΔΥΤΙΚΗΣ ΘΕΣ/ΝΙΚΗΣ</t>
  </si>
  <si>
    <t>ΔΠΒΕ-ΚΑΤ/ΜΑ ΠΟΛΥΓΥΡΟΥ</t>
  </si>
  <si>
    <t>ΜΑΚΕΔΟΝΙΑΣ 563100 ΠΟΛΥΓΥΡΟΣ 2371021291</t>
  </si>
  <si>
    <t>ΚΑΤΑΣΤΗΜΑ ΚΕΝΤΡΙΚΗΣ ΘΕΣ/ΝΙΚΗΣ</t>
  </si>
  <si>
    <t>ΤΣΙΜΙΣΚΗ 136 ΤΚ 54621 ΘΕΣ/ΝΙΚΗ ΤΗΛ. 2310 253370</t>
  </si>
  <si>
    <t>ΚΑΤΑΣΤΗΜΑ ΚΑΤΕΡΙΝΗΣ</t>
  </si>
  <si>
    <t>ΕΙΡΗΝΗΣ 65 ΤΚ 60100 ΚΑΤΕΡΙΝΗ ΤΗΛ. 23510 45930</t>
  </si>
  <si>
    <t>ΔΠΒΕ-ΚΑΤ/ΜΑ ΣΕΡΡΩΝ</t>
  </si>
  <si>
    <t>ΔΙΟΙΚΗΣΗ ΕΠΙΧΕΙΡΗΣΕΩΝ -ΠΛΗΡΟΦΟΡΙΑΚΩΝ ΣΥΣΤΗΜΑΤΩΝ-ΛΟΓΙΣΤΙΚΗΣ &amp; ΧΡΗΜΑΤΟΟΙΚΟΝΟΜΙΚΗΣ</t>
  </si>
  <si>
    <t>ΦΙΛΙΠΠΟΥ &amp; ΠΡΟΥΣΣΗΣ Τ.Κ. 62124 ΣΕΡΡΕΣ ΤΗΛ 2321029131 &amp;2321029133</t>
  </si>
  <si>
    <t>ΔΠΒΕ-ΚΑΤ/ΜΑ ΚΙΛΚΙΣ</t>
  </si>
  <si>
    <t>ΕΛ. ΒΕΝΙΖΕΛΟΥ 55 Τ.Κ.61100 ΚΙΛΚΙΣ ΤΗΛ 6983338248</t>
  </si>
  <si>
    <t>Π. ΡΟΥΜΕΛΙΩΡΗΣ</t>
  </si>
  <si>
    <t>ΦΑΝΤΙΔΟΥ ΒΑΣΙΛΙΚΗ</t>
  </si>
  <si>
    <t>ΠΑΣΧΟΣ ΣΩΤΗΡΙΟΣ</t>
  </si>
  <si>
    <t xml:space="preserve"> ΠΑΝΤΑΖΗΣ ΙΩΑΝΝΗΣ (Τ1/Α)-ΒΕΡΑΝΗΣ ΝΙΚΟΛΑΟΣ(ΔΟ3/Α)</t>
  </si>
  <si>
    <t>ΚΑΡΑΦΟΥΛΙΔΟΥ ΜΑΡΙΑ (ΔΟ3/Α)</t>
  </si>
  <si>
    <t>ΛΟΓΙΣΤΙΚΗΣ &amp; ΧΡΗΜΑΤΟΟΙΚΟΝΟΜΙΚΗΣ /</t>
  </si>
  <si>
    <t>ΡΕΠΑ ΣΤΑΥΡΟΥΛΑ</t>
  </si>
  <si>
    <t>Κων/ νου Καραμανλή 4,  50100 ΚΟΖΑΝΗ 2461042382</t>
  </si>
  <si>
    <t>Τμήμα Μηχανικών Πληροφορικής και Ηλεκτρονικών Συστημάτων</t>
  </si>
  <si>
    <t>Πληροφορικής και Ηλεκτρονικών Συστημάτων</t>
  </si>
  <si>
    <t>ΠΟΛΩΝΙΔΗΣ ΝΕΚΤΑΡΙΟΣ</t>
  </si>
  <si>
    <t>Κων/ νου Καραμανλή 4,  50100 ΚΟΖΑΝΗ 2461042383</t>
  </si>
  <si>
    <t>ΔΠΒΕ-ΚΑΤ/ΜΑ ΞΑΝΘΗΣ</t>
  </si>
  <si>
    <t>ΚΑΡΑΝΑΣΙΟΣ  ΚΩΝ/ΝΟΣ</t>
  </si>
  <si>
    <t>Β. ΣΟΦΙΑΣ &amp; ΥΔΡΑΣ 1  67100 ΞΑΝΘΗ    2541064305</t>
  </si>
  <si>
    <t>ΓΑΛΟΠΟΥΛΟΥ  ΠΑΝΑΓΙΩΤΑ</t>
  </si>
  <si>
    <t>ΠΕΡΒΑΝΑ  ΦΙΛΙΩ</t>
  </si>
  <si>
    <t>ΤΣΙΜΗΡΙΚΑΣ  ΓΕΩΡΓΙΟΣ</t>
  </si>
  <si>
    <t xml:space="preserve">ΒΕΝΕΤΗΣ ΓΡΗΓΟΡΙΟΣ </t>
  </si>
  <si>
    <t>ΜΑΡΗΣ ΑΛΕΞΑΝΔΡΟΣ</t>
  </si>
  <si>
    <t>ΣΜΠΗΛΙΑ ΡΟΖΑΛΙΑ</t>
  </si>
  <si>
    <t>ΔΠΒΕ/ΚΠΚΕ/ΚΑΤΑΣΤΗΜΑ ΒΟΛΟΥ</t>
  </si>
  <si>
    <t>ΚΟΥΠΡΙΝΤΖΙΩΤΗΣ ΒΑΣΙΛΕΙΟΣ</t>
  </si>
  <si>
    <t>ΛΑΡΙΣΗΣ &amp; ΤΖΑΒΕΛΑ , Τ.Κ. 383 34 , ΒΟΛΟΣ, 2421008140, 2421008141</t>
  </si>
  <si>
    <t>ΛΟΓΙΣΤΙΚΗΣ ΚΑΙ ΧΡΗΜΑΤΟΟΙΚΟΝΟΜΙΚΗΣ</t>
  </si>
  <si>
    <t>ΤΣΑΒΕ ΕΥΑΓΓΕΛΙΑ</t>
  </si>
  <si>
    <t>ΔΠΒΕ-ΚΑΤ/ΜΑ  ΤΡΙΚΑΛΩΝ</t>
  </si>
  <si>
    <t>Τζουμαγιάς &amp; Θεοδοσοπούλου - ΤΚ  42 100</t>
  </si>
  <si>
    <t>ΚΑΡΔΟΥΤΣΟΥ ΕΛΕΝΗ</t>
  </si>
  <si>
    <t>ΠΟΤΣΗΣ ΒΑΣΙΛΕΙΟΣ - ΠΑΠΑΕΠΑΜΕΙΝΩΝΔΑ ΕΜΟΡΦΙΑ</t>
  </si>
  <si>
    <t>ΚΑΡΑΚΥΡΙΑΖΗΣ ΜΑΡΙΟΣ</t>
  </si>
  <si>
    <t>ΑΘΑΝΑΣΑΡΑΣ ΦΙΛΙΠΠΟΣ</t>
  </si>
  <si>
    <t>ΔΠΒΕ ΕΔΡΑ</t>
  </si>
  <si>
    <t>ΑΔΡΙΑΝΟΥΠΟΛΕΩΣ 24, Τ.Κ. 55133, 2310482277</t>
  </si>
  <si>
    <t>ΠΛΑΚΙΑ ΒΑΣΙΛΙΚΗ</t>
  </si>
  <si>
    <t>ΠΡΑΚΤΙΚΗ ΑΣΚΗΣΗ ΦΟΙΤΗΤΩΝ  ΔΠΒΔΕ (Διεύθυνση Πωλήσεων Βορειοδυτικής Ελλάδος)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</si>
</sst>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8"/>
      <name val="Arial"/>
      <family val="2"/>
      <charset val="161"/>
    </font>
    <font>
      <b/>
      <sz val="14"/>
      <name val="Arial"/>
      <family val="2"/>
      <charset val="161"/>
    </font>
    <font>
      <sz val="16"/>
      <name val="Calibri"/>
      <family val="2"/>
      <charset val="161"/>
      <scheme val="minor"/>
    </font>
    <font>
      <b/>
      <sz val="12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sz val="1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0"/>
      <name val="Verdana"/>
      <family val="2"/>
      <charset val="161"/>
    </font>
    <font>
      <b/>
      <sz val="8"/>
      <color theme="1"/>
      <name val="Verdana"/>
      <family val="2"/>
      <charset val="161"/>
    </font>
    <font>
      <b/>
      <sz val="8"/>
      <name val="Verdana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1" fillId="4" borderId="22" xfId="0" applyFont="1" applyFill="1" applyBorder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0" fillId="6" borderId="0" xfId="0" applyFont="1" applyFill="1"/>
    <xf numFmtId="0" fontId="0" fillId="6" borderId="0" xfId="0" applyFill="1"/>
    <xf numFmtId="0" fontId="11" fillId="4" borderId="25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="52" zoomScaleNormal="52" workbookViewId="0">
      <selection activeCell="A2" sqref="A2:G4"/>
    </sheetView>
  </sheetViews>
  <sheetFormatPr defaultRowHeight="14.4" x14ac:dyDescent="0.3"/>
  <cols>
    <col min="1" max="1" width="51.109375" customWidth="1"/>
    <col min="2" max="2" width="12.44140625" customWidth="1"/>
    <col min="3" max="3" width="38.44140625" customWidth="1"/>
    <col min="4" max="4" width="34.44140625" customWidth="1"/>
    <col min="5" max="5" width="31" customWidth="1"/>
    <col min="6" max="6" width="31.88671875" customWidth="1"/>
    <col min="7" max="7" width="58.44140625" customWidth="1"/>
  </cols>
  <sheetData>
    <row r="1" spans="1:8" ht="15.75" thickBot="1" x14ac:dyDescent="0.3"/>
    <row r="2" spans="1:8" ht="15" thickTop="1" x14ac:dyDescent="0.3">
      <c r="A2" s="66" t="s">
        <v>82</v>
      </c>
      <c r="B2" s="67"/>
      <c r="C2" s="67"/>
      <c r="D2" s="67"/>
      <c r="E2" s="67"/>
      <c r="F2" s="67"/>
      <c r="G2" s="68"/>
    </row>
    <row r="3" spans="1:8" x14ac:dyDescent="0.3">
      <c r="A3" s="69"/>
      <c r="B3" s="70"/>
      <c r="C3" s="70"/>
      <c r="D3" s="70"/>
      <c r="E3" s="70"/>
      <c r="F3" s="70"/>
      <c r="G3" s="71"/>
    </row>
    <row r="4" spans="1:8" ht="0.75" customHeight="1" x14ac:dyDescent="0.3">
      <c r="A4" s="72"/>
      <c r="B4" s="73"/>
      <c r="C4" s="73"/>
      <c r="D4" s="73"/>
      <c r="E4" s="73"/>
      <c r="F4" s="73"/>
      <c r="G4" s="74"/>
    </row>
    <row r="5" spans="1:8" ht="52.8" thickBot="1" x14ac:dyDescent="0.35">
      <c r="A5" s="62" t="s">
        <v>0</v>
      </c>
      <c r="B5" s="7" t="s">
        <v>5</v>
      </c>
      <c r="C5" s="7" t="s">
        <v>1</v>
      </c>
      <c r="D5" s="7" t="s">
        <v>4</v>
      </c>
      <c r="E5" s="7" t="s">
        <v>6</v>
      </c>
      <c r="F5" s="7" t="s">
        <v>2</v>
      </c>
      <c r="G5" s="8" t="s">
        <v>3</v>
      </c>
    </row>
    <row r="6" spans="1:8" ht="42.6" thickTop="1" thickBot="1" x14ac:dyDescent="0.35">
      <c r="A6" s="50" t="s">
        <v>79</v>
      </c>
      <c r="B6" s="51">
        <v>2</v>
      </c>
      <c r="C6" s="63" t="s">
        <v>10</v>
      </c>
      <c r="D6" s="54" t="s">
        <v>20</v>
      </c>
      <c r="E6" s="58" t="s">
        <v>24</v>
      </c>
      <c r="F6" s="53" t="s">
        <v>81</v>
      </c>
      <c r="G6" s="52" t="s">
        <v>80</v>
      </c>
    </row>
    <row r="7" spans="1:8" ht="41.4" thickBot="1" x14ac:dyDescent="0.35">
      <c r="A7" s="40" t="s">
        <v>35</v>
      </c>
      <c r="B7" s="21">
        <v>4</v>
      </c>
      <c r="C7" s="63" t="s">
        <v>10</v>
      </c>
      <c r="D7" s="54" t="s">
        <v>8</v>
      </c>
      <c r="E7" s="58" t="s">
        <v>13</v>
      </c>
      <c r="F7" s="25" t="s">
        <v>47</v>
      </c>
      <c r="G7" s="26" t="s">
        <v>14</v>
      </c>
      <c r="H7" s="6"/>
    </row>
    <row r="8" spans="1:8" ht="42" thickBot="1" x14ac:dyDescent="0.35">
      <c r="A8" s="36" t="s">
        <v>38</v>
      </c>
      <c r="B8" s="14">
        <v>4</v>
      </c>
      <c r="C8" s="63" t="s">
        <v>10</v>
      </c>
      <c r="D8" s="54" t="s">
        <v>20</v>
      </c>
      <c r="E8" s="58" t="s">
        <v>24</v>
      </c>
      <c r="F8" s="16" t="s">
        <v>48</v>
      </c>
      <c r="G8" s="17" t="s">
        <v>39</v>
      </c>
      <c r="H8" s="6"/>
    </row>
    <row r="9" spans="1:8" ht="42" thickBot="1" x14ac:dyDescent="0.35">
      <c r="A9" s="36" t="s">
        <v>40</v>
      </c>
      <c r="B9" s="14">
        <v>2</v>
      </c>
      <c r="C9" s="63" t="s">
        <v>10</v>
      </c>
      <c r="D9" s="54" t="s">
        <v>20</v>
      </c>
      <c r="E9" s="58" t="s">
        <v>24</v>
      </c>
      <c r="F9" s="16" t="s">
        <v>49</v>
      </c>
      <c r="G9" s="17" t="s">
        <v>41</v>
      </c>
      <c r="H9" s="6"/>
    </row>
    <row r="10" spans="1:8" ht="48.6" x14ac:dyDescent="0.3">
      <c r="A10" s="37" t="s">
        <v>30</v>
      </c>
      <c r="B10" s="14">
        <v>4</v>
      </c>
      <c r="C10" s="63" t="s">
        <v>10</v>
      </c>
      <c r="D10" s="54" t="s">
        <v>20</v>
      </c>
      <c r="E10" s="58" t="s">
        <v>24</v>
      </c>
      <c r="F10" s="47" t="s">
        <v>76</v>
      </c>
      <c r="G10" s="20" t="s">
        <v>12</v>
      </c>
      <c r="H10" s="6"/>
    </row>
    <row r="11" spans="1:8" ht="41.4" x14ac:dyDescent="0.3">
      <c r="A11" s="38" t="s">
        <v>36</v>
      </c>
      <c r="B11" s="21">
        <v>2</v>
      </c>
      <c r="C11" s="64" t="s">
        <v>10</v>
      </c>
      <c r="D11" s="54" t="s">
        <v>20</v>
      </c>
      <c r="E11" s="58" t="s">
        <v>24</v>
      </c>
      <c r="F11" s="22" t="s">
        <v>77</v>
      </c>
      <c r="G11" s="23" t="s">
        <v>37</v>
      </c>
      <c r="H11" s="6"/>
    </row>
    <row r="12" spans="1:8" ht="42" thickBot="1" x14ac:dyDescent="0.35">
      <c r="A12" s="38" t="s">
        <v>31</v>
      </c>
      <c r="B12" s="21">
        <v>2</v>
      </c>
      <c r="C12" s="64" t="s">
        <v>10</v>
      </c>
      <c r="D12" s="54" t="s">
        <v>20</v>
      </c>
      <c r="E12" s="58" t="s">
        <v>24</v>
      </c>
      <c r="F12" s="22" t="s">
        <v>78</v>
      </c>
      <c r="G12" s="23" t="s">
        <v>9</v>
      </c>
      <c r="H12" s="6"/>
    </row>
    <row r="13" spans="1:8" ht="51" thickBot="1" x14ac:dyDescent="0.35">
      <c r="A13" s="39" t="s">
        <v>42</v>
      </c>
      <c r="B13" s="14">
        <v>2</v>
      </c>
      <c r="C13" s="63" t="s">
        <v>11</v>
      </c>
      <c r="D13" s="54" t="s">
        <v>20</v>
      </c>
      <c r="E13" s="58" t="s">
        <v>43</v>
      </c>
      <c r="F13" s="16" t="s">
        <v>50</v>
      </c>
      <c r="G13" s="17" t="s">
        <v>44</v>
      </c>
      <c r="H13" s="6"/>
    </row>
    <row r="14" spans="1:8" ht="41.4" thickBot="1" x14ac:dyDescent="0.35">
      <c r="A14" s="39" t="s">
        <v>45</v>
      </c>
      <c r="B14" s="14">
        <v>2</v>
      </c>
      <c r="C14" s="63" t="s">
        <v>11</v>
      </c>
      <c r="D14" s="55" t="s">
        <v>7</v>
      </c>
      <c r="E14" s="59" t="s">
        <v>7</v>
      </c>
      <c r="F14" s="25" t="s">
        <v>51</v>
      </c>
      <c r="G14" s="26" t="s">
        <v>46</v>
      </c>
      <c r="H14" s="6"/>
    </row>
    <row r="15" spans="1:8" ht="41.4" thickBot="1" x14ac:dyDescent="0.35">
      <c r="A15" s="37" t="s">
        <v>34</v>
      </c>
      <c r="B15" s="27">
        <v>2</v>
      </c>
      <c r="C15" s="63" t="s">
        <v>10</v>
      </c>
      <c r="D15" s="56" t="s">
        <v>13</v>
      </c>
      <c r="E15" s="60" t="s">
        <v>52</v>
      </c>
      <c r="F15" s="19" t="s">
        <v>53</v>
      </c>
      <c r="G15" s="20" t="s">
        <v>54</v>
      </c>
      <c r="H15" s="6"/>
    </row>
    <row r="16" spans="1:8" ht="42" thickBot="1" x14ac:dyDescent="0.35">
      <c r="A16" s="39" t="s">
        <v>34</v>
      </c>
      <c r="B16" s="27">
        <v>2</v>
      </c>
      <c r="C16" s="63" t="s">
        <v>10</v>
      </c>
      <c r="D16" s="57" t="s">
        <v>55</v>
      </c>
      <c r="E16" s="61" t="s">
        <v>56</v>
      </c>
      <c r="F16" s="18" t="s">
        <v>57</v>
      </c>
      <c r="G16" s="28" t="s">
        <v>58</v>
      </c>
      <c r="H16" s="6"/>
    </row>
    <row r="17" spans="1:9" ht="41.4" thickBot="1" x14ac:dyDescent="0.35">
      <c r="A17" s="37" t="s">
        <v>59</v>
      </c>
      <c r="B17" s="27">
        <v>2</v>
      </c>
      <c r="C17" s="63" t="s">
        <v>10</v>
      </c>
      <c r="D17" s="56" t="s">
        <v>13</v>
      </c>
      <c r="E17" s="60" t="s">
        <v>13</v>
      </c>
      <c r="F17" s="19" t="s">
        <v>60</v>
      </c>
      <c r="G17" s="20" t="s">
        <v>61</v>
      </c>
      <c r="H17" s="6"/>
    </row>
    <row r="18" spans="1:9" ht="40.799999999999997" x14ac:dyDescent="0.3">
      <c r="A18" s="39" t="s">
        <v>17</v>
      </c>
      <c r="B18" s="27">
        <v>2</v>
      </c>
      <c r="C18" s="63" t="s">
        <v>11</v>
      </c>
      <c r="D18" s="57" t="s">
        <v>7</v>
      </c>
      <c r="E18" s="61" t="s">
        <v>7</v>
      </c>
      <c r="F18" s="18" t="s">
        <v>62</v>
      </c>
      <c r="G18" s="28" t="s">
        <v>18</v>
      </c>
      <c r="H18" s="6"/>
    </row>
    <row r="19" spans="1:9" ht="41.4" thickBot="1" x14ac:dyDescent="0.35">
      <c r="A19" s="35" t="s">
        <v>32</v>
      </c>
      <c r="B19" s="14">
        <v>2</v>
      </c>
      <c r="C19" s="64" t="s">
        <v>11</v>
      </c>
      <c r="D19" s="57" t="s">
        <v>13</v>
      </c>
      <c r="E19" s="61" t="s">
        <v>13</v>
      </c>
      <c r="F19" s="24" t="s">
        <v>63</v>
      </c>
      <c r="G19" s="17" t="s">
        <v>15</v>
      </c>
      <c r="H19" s="6"/>
    </row>
    <row r="20" spans="1:9" ht="41.4" thickBot="1" x14ac:dyDescent="0.35">
      <c r="A20" s="35" t="s">
        <v>33</v>
      </c>
      <c r="B20" s="29">
        <v>2</v>
      </c>
      <c r="C20" s="64" t="s">
        <v>11</v>
      </c>
      <c r="D20" s="56" t="s">
        <v>7</v>
      </c>
      <c r="E20" s="60" t="s">
        <v>7</v>
      </c>
      <c r="F20" s="24" t="s">
        <v>64</v>
      </c>
      <c r="G20" s="17" t="s">
        <v>16</v>
      </c>
      <c r="H20" s="6"/>
    </row>
    <row r="21" spans="1:9" ht="42.6" thickBot="1" x14ac:dyDescent="0.35">
      <c r="A21" s="36" t="s">
        <v>19</v>
      </c>
      <c r="B21" s="30">
        <v>4</v>
      </c>
      <c r="C21" s="65" t="s">
        <v>11</v>
      </c>
      <c r="D21" s="54" t="s">
        <v>20</v>
      </c>
      <c r="E21" s="58" t="s">
        <v>21</v>
      </c>
      <c r="F21" s="18" t="s">
        <v>65</v>
      </c>
      <c r="G21" s="28" t="s">
        <v>22</v>
      </c>
      <c r="H21" s="6"/>
    </row>
    <row r="22" spans="1:9" ht="42.6" thickBot="1" x14ac:dyDescent="0.35">
      <c r="A22" s="36" t="s">
        <v>23</v>
      </c>
      <c r="B22" s="14">
        <v>2</v>
      </c>
      <c r="C22" s="65" t="s">
        <v>11</v>
      </c>
      <c r="D22" s="54" t="s">
        <v>20</v>
      </c>
      <c r="E22" s="58" t="s">
        <v>24</v>
      </c>
      <c r="F22" s="16" t="s">
        <v>66</v>
      </c>
      <c r="G22" s="17" t="s">
        <v>25</v>
      </c>
      <c r="H22" s="6"/>
    </row>
    <row r="23" spans="1:9" ht="42" x14ac:dyDescent="0.3">
      <c r="A23" s="36" t="s">
        <v>26</v>
      </c>
      <c r="B23" s="14">
        <v>2</v>
      </c>
      <c r="C23" s="65" t="s">
        <v>11</v>
      </c>
      <c r="D23" s="54" t="s">
        <v>20</v>
      </c>
      <c r="E23" s="58" t="s">
        <v>24</v>
      </c>
      <c r="F23" s="16" t="s">
        <v>67</v>
      </c>
      <c r="G23" s="17" t="s">
        <v>27</v>
      </c>
      <c r="H23" s="6"/>
    </row>
    <row r="24" spans="1:9" ht="40.799999999999997" x14ac:dyDescent="0.3">
      <c r="A24" s="40" t="s">
        <v>68</v>
      </c>
      <c r="B24" s="14">
        <v>2</v>
      </c>
      <c r="C24" s="64" t="s">
        <v>11</v>
      </c>
      <c r="D24" s="54" t="s">
        <v>7</v>
      </c>
      <c r="E24" s="58" t="s">
        <v>7</v>
      </c>
      <c r="F24" s="15" t="s">
        <v>69</v>
      </c>
      <c r="G24" s="26" t="s">
        <v>70</v>
      </c>
      <c r="H24" s="6"/>
    </row>
    <row r="25" spans="1:9" ht="40.799999999999997" x14ac:dyDescent="0.3">
      <c r="A25" s="40" t="s">
        <v>68</v>
      </c>
      <c r="B25" s="14">
        <v>2</v>
      </c>
      <c r="C25" s="64" t="s">
        <v>11</v>
      </c>
      <c r="D25" s="54" t="s">
        <v>71</v>
      </c>
      <c r="E25" s="58" t="s">
        <v>71</v>
      </c>
      <c r="F25" s="15" t="s">
        <v>69</v>
      </c>
      <c r="G25" s="26" t="s">
        <v>70</v>
      </c>
      <c r="H25" s="6"/>
    </row>
    <row r="26" spans="1:9" ht="40.799999999999997" x14ac:dyDescent="0.4">
      <c r="A26" s="40" t="s">
        <v>29</v>
      </c>
      <c r="B26" s="14">
        <v>2</v>
      </c>
      <c r="C26" s="64" t="s">
        <v>11</v>
      </c>
      <c r="D26" s="54" t="s">
        <v>7</v>
      </c>
      <c r="E26" s="58" t="s">
        <v>7</v>
      </c>
      <c r="F26" s="15" t="s">
        <v>72</v>
      </c>
      <c r="G26" s="26" t="s">
        <v>28</v>
      </c>
      <c r="H26" s="48"/>
      <c r="I26" s="49"/>
    </row>
    <row r="27" spans="1:9" ht="41.4" thickBot="1" x14ac:dyDescent="0.45">
      <c r="A27" s="41" t="s">
        <v>73</v>
      </c>
      <c r="B27" s="42">
        <v>2</v>
      </c>
      <c r="C27" s="64" t="s">
        <v>11</v>
      </c>
      <c r="D27" s="54" t="s">
        <v>7</v>
      </c>
      <c r="E27" s="58" t="s">
        <v>7</v>
      </c>
      <c r="F27" s="15" t="s">
        <v>75</v>
      </c>
      <c r="G27" s="26" t="s">
        <v>74</v>
      </c>
      <c r="H27" s="48"/>
      <c r="I27" s="49"/>
    </row>
    <row r="28" spans="1:9" ht="108" customHeight="1" thickTop="1" x14ac:dyDescent="0.3">
      <c r="A28" s="44"/>
      <c r="B28" s="46">
        <f>SUM(B6:B27)</f>
        <v>52</v>
      </c>
      <c r="C28" s="31"/>
      <c r="D28" s="32"/>
      <c r="E28" s="32"/>
      <c r="F28" s="33"/>
      <c r="G28" s="34"/>
      <c r="H28" s="6"/>
    </row>
    <row r="29" spans="1:9" ht="98.25" customHeight="1" x14ac:dyDescent="0.3">
      <c r="A29" s="45"/>
      <c r="B29" s="11"/>
      <c r="C29" s="9"/>
      <c r="D29" s="10"/>
      <c r="E29" s="10"/>
      <c r="F29" s="12"/>
      <c r="G29" s="13"/>
      <c r="H29" s="6"/>
    </row>
    <row r="30" spans="1:9" ht="125.25" customHeight="1" x14ac:dyDescent="0.3">
      <c r="A30" s="43"/>
      <c r="B30" s="11"/>
      <c r="C30" s="9"/>
      <c r="D30" s="10"/>
      <c r="E30" s="10"/>
      <c r="F30" s="12"/>
      <c r="G30" s="13"/>
      <c r="H30" s="6"/>
    </row>
    <row r="31" spans="1:9" ht="125.25" customHeight="1" x14ac:dyDescent="0.3">
      <c r="A31" s="4"/>
      <c r="B31" s="4"/>
      <c r="C31" s="4"/>
      <c r="D31" s="4"/>
      <c r="E31" s="4"/>
      <c r="F31" s="4"/>
      <c r="G31" s="4"/>
      <c r="H31" s="6"/>
    </row>
    <row r="32" spans="1:9" ht="125.25" customHeight="1" x14ac:dyDescent="0.3">
      <c r="A32" s="4"/>
      <c r="B32" s="4"/>
      <c r="C32" s="4"/>
      <c r="D32" s="4"/>
      <c r="E32" s="5"/>
      <c r="F32" s="4"/>
      <c r="G32" s="4"/>
      <c r="H32" s="6"/>
    </row>
    <row r="33" spans="1:8" ht="125.25" customHeight="1" x14ac:dyDescent="0.3">
      <c r="A33" s="4"/>
      <c r="B33" s="4"/>
      <c r="C33" s="4"/>
      <c r="D33" s="4"/>
      <c r="E33" s="4"/>
      <c r="F33" s="4"/>
      <c r="G33" s="4"/>
      <c r="H33" s="6"/>
    </row>
    <row r="34" spans="1:8" ht="125.25" customHeight="1" x14ac:dyDescent="0.3">
      <c r="A34" s="4"/>
      <c r="B34" s="4"/>
      <c r="C34" s="4"/>
      <c r="D34" s="4"/>
      <c r="E34" s="4"/>
      <c r="F34" s="4"/>
      <c r="G34" s="4"/>
      <c r="H34" s="6"/>
    </row>
    <row r="35" spans="1:8" ht="125.25" customHeight="1" x14ac:dyDescent="0.3">
      <c r="A35" s="3"/>
      <c r="B35" s="3"/>
      <c r="C35" s="3"/>
      <c r="D35" s="3"/>
      <c r="E35" s="3"/>
      <c r="F35" s="3"/>
      <c r="G35" s="3"/>
      <c r="H35" s="6"/>
    </row>
    <row r="36" spans="1:8" ht="125.25" customHeight="1" x14ac:dyDescent="0.3">
      <c r="E36" s="2"/>
      <c r="H36" s="6"/>
    </row>
    <row r="37" spans="1:8" ht="64.5" customHeight="1" x14ac:dyDescent="0.3">
      <c r="H37" s="6"/>
    </row>
    <row r="38" spans="1:8" ht="35.1" customHeight="1" x14ac:dyDescent="0.3"/>
    <row r="39" spans="1:8" ht="35.1" customHeight="1" x14ac:dyDescent="0.3"/>
    <row r="40" spans="1:8" ht="35.1" customHeight="1" x14ac:dyDescent="0.3"/>
    <row r="41" spans="1:8" ht="35.1" customHeight="1" x14ac:dyDescent="0.3"/>
    <row r="42" spans="1:8" ht="35.1" customHeight="1" x14ac:dyDescent="0.3"/>
    <row r="43" spans="1:8" ht="35.1" customHeight="1" x14ac:dyDescent="0.3"/>
    <row r="44" spans="1:8" ht="35.1" customHeight="1" x14ac:dyDescent="0.3"/>
    <row r="45" spans="1:8" ht="35.1" customHeight="1" x14ac:dyDescent="0.3"/>
    <row r="46" spans="1:8" ht="35.1" customHeight="1" x14ac:dyDescent="0.3"/>
    <row r="47" spans="1:8" ht="35.1" customHeight="1" x14ac:dyDescent="0.3"/>
    <row r="51" spans="10:10" x14ac:dyDescent="0.3">
      <c r="J51" s="1"/>
    </row>
    <row r="52" spans="10:10" x14ac:dyDescent="0.3">
      <c r="J52" s="1"/>
    </row>
  </sheetData>
  <mergeCells count="1">
    <mergeCell ref="A2:G4"/>
  </mergeCells>
  <pageMargins left="0" right="0" top="0" bottom="0" header="0.31496062992125984" footer="0.31496062992125984"/>
  <pageSetup paperSize="9" scale="42" orientation="landscape" r:id="rId1"/>
  <rowBreaks count="2" manualBreakCount="2">
    <brk id="14" max="6" man="1"/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ΠΡΑΚΤΙΚΑ ΑΣΚΟΥΜΕΝΟΙ ΤΕΙ 2020</vt:lpstr>
      <vt:lpstr>'ΠΡΑΚΤΙΚΑ ΑΣΚΟΥΜΕΝΟΙ ΤΕΙ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Φραγκογιάννη Σοφία</dc:creator>
  <cp:lastModifiedBy>grm_lgst2</cp:lastModifiedBy>
  <cp:lastPrinted>2020-02-24T12:22:25Z</cp:lastPrinted>
  <dcterms:created xsi:type="dcterms:W3CDTF">2013-05-13T08:23:04Z</dcterms:created>
  <dcterms:modified xsi:type="dcterms:W3CDTF">2020-02-25T05:13:18Z</dcterms:modified>
</cp:coreProperties>
</file>